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0c71f77a3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trol mensual" sheetId="1" r:id="R9db713c7233b4511"/>
    <x:sheet xmlns:r="http://schemas.openxmlformats.org/officeDocument/2006/relationships" name="Resumen anual" sheetId="2" r:id="R77f00735ec8546b5"/>
    <x:sheet xmlns:r="http://schemas.openxmlformats.org/officeDocument/2006/relationships" name="Instrucciones" sheetId="3" r:id="R48f3359d2aba4e85"/>
    <x:sheet xmlns:r="http://schemas.openxmlformats.org/officeDocument/2006/relationships" name="LEEME" sheetId="4" r:id="R0dd3851005264d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#,##0.00;[Red]-$#,##0.00"/>
    <x:numFmt numFmtId="201" formatCode="dd/mm/yyyy"/>
    <x:numFmt numFmtId="202" formatCode="$#,##0.00"/>
    <x:numFmt numFmtId="203" formatCode="0"/>
  </x:numFmts>
  <x:fonts count="13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34155"/>
      <x:name val="Carlito"/>
    </x:font>
    <x:font>
      <x:b/>
      <x:sz val="11"/>
      <x:color rgb="FFFFFFFF"/>
      <x:name val="Carlito"/>
    </x:font>
    <x:font>
      <x:b/>
      <x:sz val="14"/>
      <x:color rgb="FF12304A"/>
      <x:name val="Carlito"/>
    </x:font>
    <x:font>
      <x:b/>
      <x:sz val="11"/>
      <x:color rgb="FF92400E"/>
      <x:name val="Carlito"/>
    </x:font>
    <x:font>
      <x:sz val="11"/>
      <x:color rgb="FF78350F"/>
      <x:name val="Carlito"/>
    </x:font>
    <x:font>
      <x:b/>
      <x:sz val="16"/>
      <x:color rgb="FF17345C"/>
      <x:name val="Carlito"/>
    </x:font>
    <x:font>
      <x:b/>
      <x:sz val="11"/>
      <x:color rgb="FF17345C"/>
      <x:name val="Carlito"/>
    </x:font>
    <x:font>
      <x:b/>
      <x:sz val="11"/>
      <x:color rgb="FF245B2A"/>
      <x:name val="Carlito"/>
    </x:font>
    <x:font>
      <x:i/>
      <x:sz val="11"/>
      <x:color rgb="FF5E6B7A"/>
      <x:name val="Carlito"/>
    </x:font>
    <x:font>
      <x:b/>
      <x:sz val="15"/>
      <x:color rgb="FFFFFFFF"/>
      <x:name val="Carlito"/>
    </x:font>
    <x:font>
      <x:sz val="11"/>
      <x:color rgb="FF664D03"/>
      <x:name val="Carlito"/>
    </x:font>
  </x:fonts>
  <x:fills count="19">
    <x:fill>
      <x:patternFill patternType="none"/>
    </x:fill>
    <x:fill>
      <x:patternFill patternType="gray125"/>
    </x:fill>
    <x:fill>
      <x:patternFill patternType="solid">
        <x:fgColor rgb="FF12304A"/>
      </x:patternFill>
    </x:fill>
    <x:fill>
      <x:patternFill patternType="solid">
        <x:fgColor rgb="FFEAF2F8"/>
      </x:patternFill>
    </x:fill>
    <x:fill>
      <x:patternFill patternType="solid">
        <x:fgColor rgb="FF2563EB"/>
      </x:patternFill>
    </x:fill>
    <x:fill>
      <x:patternFill patternType="solid">
        <x:fgColor rgb="FF15803D"/>
      </x:patternFill>
    </x:fill>
    <x:fill>
      <x:patternFill patternType="solid">
        <x:fgColor rgb="FFFFFFFF"/>
      </x:patternFill>
    </x:fill>
    <x:fill>
      <x:patternFill patternType="solid">
        <x:fgColor rgb="FFD99B2B"/>
      </x:patternFill>
    </x:fill>
    <x:fill>
      <x:patternFill patternType="solid">
        <x:fgColor rgb="FFC2410C"/>
      </x:patternFill>
    </x:fill>
    <x:fill>
      <x:patternFill patternType="solid">
        <x:fgColor rgb="FFFEF3C7"/>
      </x:patternFill>
    </x:fill>
    <x:fill>
      <x:patternFill patternType="solid">
        <x:fgColor rgb="FFFFFBEB"/>
      </x:patternFill>
    </x:fill>
    <x:fill>
      <x:patternFill patternType="solid">
        <x:fgColor rgb="FF17345C"/>
      </x:patternFill>
    </x:fill>
    <x:fill>
      <x:patternFill patternType="solid">
        <x:fgColor rgb="FFF4F7FB"/>
      </x:patternFill>
    </x:fill>
    <x:fill>
      <x:patternFill patternType="solid">
        <x:fgColor rgb="FFEEF3FA"/>
      </x:patternFill>
    </x:fill>
    <x:fill>
      <x:patternFill patternType="solid">
        <x:fgColor rgb="FFFFF4CC"/>
      </x:patternFill>
    </x:fill>
    <x:fill>
      <x:patternFill patternType="solid">
        <x:fgColor rgb="FFE8F0FE"/>
      </x:patternFill>
    </x:fill>
    <x:fill>
      <x:patternFill patternType="solid">
        <x:fgColor rgb="FFE8F5E9"/>
      </x:patternFill>
    </x:fill>
    <x:fill>
      <x:patternFill patternType="solid">
        <x:fgColor rgb="FFF7F9FC"/>
      </x:patternFill>
    </x:fill>
    <x:fill>
      <x:patternFill patternType="solid">
        <x:fgColor rgb="FFFFF3CD"/>
      </x:patternFill>
    </x:fill>
  </x:fills>
  <x:borders count="6">
    <x:border/>
    <x:border/>
    <x:border/>
    <x:border/>
    <x:border/>
    <x:border/>
  </x:borders>
  <x:cellStyleXfs count="1">
    <x:xf numFmtId="0" fontId="0" fillId="0" borderId="0"/>
  </x:cellStyleXfs>
  <x:cellXfs count="13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4" xfId="0" applyNumberFormat="1" applyFont="1" applyFill="1" applyBorder="1"/>
    <x:xf numFmtId="0" fontId="4" fillId="6" borderId="4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5" xfId="0" applyNumberFormat="1" applyFont="1" applyFill="1" applyBorder="1"/>
    <x:xf numFmtId="0" fontId="4" fillId="6" borderId="5" xfId="0" applyNumberFormat="1" applyFont="1" applyFill="1" applyBorder="1" applyAlignment="1">
      <x:alignment horizontal="center"/>
    </x:xf>
    <x:xf numFmtId="202" fontId="4" fillId="6" borderId="4" xfId="0" applyNumberFormat="1" applyFont="1" applyFill="1" applyBorder="1" applyAlignment="1">
      <x:alignment horizontal="center"/>
    </x:xf>
    <x:xf numFmtId="202" fontId="4" fillId="6" borderId="5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203" fontId="4" fillId="6" borderId="4" xfId="0" applyNumberFormat="1" applyFont="1" applyFill="1" applyBorder="1" applyAlignment="1">
      <x:alignment horizontal="center"/>
    </x:xf>
    <x:xf numFmtId="203" fontId="4" fillId="6" borderId="5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wrapText="1"/>
    </x:xf>
    <x:xf numFmtId="0" fontId="3" fillId="8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0" fillId="9" borderId="1" xfId="0" applyNumberFormat="1" applyFont="1" applyFill="1" applyBorder="1"/>
    <x:xf numFmtId="0" fontId="5" fillId="9" borderId="1" xfId="0" applyNumberFormat="1" applyFont="1" applyFill="1" applyBorder="1"/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6" fillId="1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 vertical="center" wrapText="1"/>
    </x:xf>
    <x:xf numFmtId="0" fontId="4" fillId="6" borderId="0" xfId="0" applyNumberFormat="1" applyFont="1" applyFill="1" applyBorder="1" applyAlignment="1">
      <x:alignment horizontal="center"/>
    </x:xf>
    <x:xf numFmtId="202" fontId="4" fillId="6" borderId="0" xfId="0" applyNumberFormat="1" applyFont="1" applyFill="1" applyBorder="1" applyAlignment="1">
      <x:alignment horizontal="center"/>
    </x:xf>
    <x:xf numFmtId="203" fontId="4" fillId="6" borderId="0" xfId="0" applyNumberFormat="1" applyFont="1" applyFill="1" applyBorder="1" applyAlignment="1">
      <x:alignment horizontal="center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vertical="center"/>
    </x:xf>
    <x:xf numFmtId="0" fontId="0" fillId="12" borderId="0" xfId="0" applyNumberFormat="1" applyFont="1" applyFill="1" applyBorder="1"/>
    <x:xf numFmtId="0" fontId="7" fillId="12" borderId="0" xfId="0" applyNumberFormat="1" applyFont="1" applyFill="1" applyBorder="1"/>
    <x:xf numFmtId="0" fontId="0" fillId="13" borderId="0" xfId="0" applyNumberFormat="1" applyFont="1" applyFill="1" applyBorder="1"/>
    <x:xf numFmtId="0" fontId="8" fillId="13" borderId="0" xfId="0" applyNumberFormat="1" applyFont="1" applyFill="1" applyBorder="1"/>
    <x:xf numFmtId="0" fontId="8" fillId="13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0" fontId="8" fillId="13" xfId="0" applyNumberFormat="1" applyFont="1" applyFill="1" applyBorder="0" applyAlignment="1">
      <x:alignment vertical="top"/>
    </x:xf>
    <x:xf numFmtId="0" fontId="0" fillId="0" xfId="0" applyNumberFormat="1" applyFont="1" applyFill="1" applyBorder="0" applyAlignment="1">
      <x:alignment vertical="top" wrapText="1"/>
    </x:xf>
    <x:xf numFmtId="0" fontId="3" fillId="11" borderId="0" xfId="0" applyNumberFormat="1" applyFont="1" applyFill="1" applyBorder="1"/>
    <x:xf numFmtId="0" fontId="0" fillId="14" borderId="0" xfId="0" applyNumberFormat="1" applyFont="1" applyFill="1" applyBorder="1"/>
    <x:xf numFmtId="0" fontId="0" fillId="15" borderId="0" xfId="0" applyNumberFormat="1" applyFont="1" applyFill="1" applyBorder="1"/>
    <x:xf numFmtId="0" fontId="0" fillId="16" borderId="0" xfId="0" applyNumberFormat="1" applyFont="1" applyFill="1" applyBorder="1"/>
    <x:xf numFmtId="0" fontId="9" fillId="16" borderId="0" xfId="0" applyNumberFormat="1" applyFont="1" applyFill="1" applyBorder="1"/>
    <x:xf numFmtId="0" fontId="9" fillId="16" borderId="0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vertical="center" wrapText="1"/>
    </x:xf>
    <x:xf numFmtId="0" fontId="7" fillId="12" borderId="0" xfId="0" applyNumberFormat="1" applyFont="1" applyFill="1" applyBorder="1" applyAlignment="1">
      <x:alignment wrapText="1"/>
    </x:xf>
    <x:xf numFmtId="0" fontId="8" fillId="13" xfId="0" applyNumberFormat="1" applyFont="1" applyFill="1" applyBorder="0" applyAlignment="1">
      <x:alignment vertical="top" wrapText="1"/>
    </x:xf>
    <x:xf numFmtId="0" fontId="3" fillId="11" borderId="0" xfId="0" applyNumberFormat="1" applyFont="1" applyFill="1" applyBorder="1" applyAlignment="1">
      <x:alignment wrapText="1"/>
    </x:xf>
    <x:xf numFmtId="0" fontId="8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 applyAlignment="1">
      <x:alignment wrapText="1"/>
    </x:xf>
    <x:xf numFmtId="200" fontId="0" fillId="14" borderId="0" xfId="0" applyNumberFormat="1" applyFont="1" applyFill="1" applyBorder="1"/>
    <x:xf numFmtId="201" fontId="0" fillId="14" borderId="0" xfId="0" applyNumberFormat="1" applyFont="1" applyFill="1" applyBorder="1"/>
    <x:xf numFmtId="200" fontId="0" fillId="15" borderId="0" xfId="0" applyNumberFormat="1" applyFont="1" applyFill="1" applyBorder="1"/>
    <x:xf numFmtId="0" fontId="3" fillId="11" borderId="2" xfId="0" applyNumberFormat="1" applyFont="1" applyFill="1" applyBorder="1" applyAlignment="1">
      <x:alignment horizontal="center" vertical="center" wrapText="1"/>
    </x:xf>
    <x:xf numFmtId="0" fontId="3" fillId="11" borderId="0" xfId="0" applyNumberFormat="1" applyFont="1" applyFill="1" applyBorder="1" applyAlignment="1">
      <x:alignment vertical="center" wrapText="1"/>
    </x:xf>
    <x:xf numFmtId="0" fontId="3" fillId="11" borderId="0" xfId="0" applyNumberFormat="1" applyFont="1" applyFill="1" applyBorder="1" applyAlignment="1">
      <x:alignment horizontal="center" vertical="center" wrapText="1"/>
    </x:xf>
    <x:xf numFmtId="0" fontId="0" fillId="17" borderId="0" xfId="0" applyNumberFormat="1" applyFont="1" applyFill="1" applyBorder="1"/>
    <x:xf numFmtId="0" fontId="10" fillId="17" borderId="0" xfId="0" applyNumberFormat="1" applyFont="1" applyFill="1" applyBorder="1"/>
    <x:xf numFmtId="0" fontId="10" fillId="17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vertical="center"/>
    </x:xf>
    <x:xf numFmtId="0" fontId="11" fillId="11" borderId="0" xfId="0" applyNumberFormat="1" applyFont="1" applyFill="1" applyBorder="1"/>
    <x:xf numFmtId="0" fontId="6" fillId="18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12" fillId="18" borderId="0" xfId="0" applyNumberFormat="1" applyFont="1" applyFill="1" applyBorder="1" applyAlignment="1">
      <x:alignment vertical="top" wrapText="1"/>
    </x:xf>
    <x:xf numFmtId="0" fontId="12" fillId="18" borderId="0" xfId="0" applyNumberFormat="1" applyFont="1" applyFill="1" applyBorder="1"/>
    <x:xf numFmtId="0" fontId="12" fillId="18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color rgb="FF92400E"/>
      </x:font>
      <x:fill>
        <x:patternFill>
          <x:bgColor rgb="FFFEF3C7"/>
        </x:patternFill>
      </x:fill>
    </x:dxf>
    <x:dxf>
      <x:font>
        <x:color rgb="FF166534"/>
      </x:font>
      <x:fill>
        <x:patternFill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1529fbd674f7f" /><Relationship Type="http://schemas.openxmlformats.org/officeDocument/2006/relationships/theme" Target="/xl/theme/theme1.xml" Id="Rd4951e373e0045e9" /><Relationship Type="http://schemas.openxmlformats.org/officeDocument/2006/relationships/sharedStrings" Target="/xl/sharedStrings.xml" Id="Ra5e63c9947b543ac" /><Relationship Type="http://schemas.openxmlformats.org/officeDocument/2006/relationships/worksheet" Target="/xl/worksheets/sheet1.xml" Id="R9db713c7233b4511" /><Relationship Type="http://schemas.openxmlformats.org/officeDocument/2006/relationships/worksheet" Target="/xl/worksheets/sheet2.xml" Id="R77f00735ec8546b5" /><Relationship Type="http://schemas.openxmlformats.org/officeDocument/2006/relationships/worksheet" Target="/xl/worksheets/sheet3.xml" Id="R48f3359d2aba4e85" /><Relationship Type="http://schemas.openxmlformats.org/officeDocument/2006/relationships/worksheet" Target="/xl/worksheets/sheet4.xml" Id="R0dd3851005264d2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e4bf9b5532b472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Ingresos y pagos por mes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Ingresos</c:v>
          </c:tx>
          <c:cat>
            <c:strRef>
              <c:f>'Resumen anual'!$A$9:$A$20</c:f>
              <c:strCache>
                <c:ptCount val="0"/>
              </c:strCache>
            </c:strRef>
          </c:cat>
          <c:val>
            <c:numRef>
              <c:f>'Resumen anual'!$B$9:$B$20</c:f>
              <c:numCache>
                <c:formatCode>$#,##0.00;[Red]-$#,##0.00</c:formatCode>
                <c:ptCount val="0"/>
              </c:numCache>
            </c:numRef>
          </c:val>
        </c:ser>
        <c:ser>
          <c:idx val="1"/>
          <c:order val="1"/>
          <c:tx>
            <c:v>ISR pagado</c:v>
          </c:tx>
          <c:cat>
            <c:strRef>
              <c:f>'Resumen anual'!$A$9:$A$20</c:f>
              <c:strCache>
                <c:ptCount val="0"/>
              </c:strCache>
            </c:strRef>
          </c:cat>
          <c:val>
            <c:numRef>
              <c:f>'Resumen anual'!$C$9:$C$20</c:f>
              <c:numCache>
                <c:formatCode>$#,##0.00;[Red]-$#,##0.00</c:formatCode>
                <c:ptCount val="0"/>
              </c:numCache>
            </c:numRef>
          </c:val>
        </c:ser>
        <c:ser>
          <c:idx val="2"/>
          <c:order val="2"/>
          <c:tx>
            <c:v>IVA pagado</c:v>
          </c:tx>
          <c:cat>
            <c:strRef>
              <c:f>'Resumen anual'!$A$9:$A$20</c:f>
              <c:strCache>
                <c:ptCount val="0"/>
              </c:strCache>
            </c:strRef>
          </c:cat>
          <c:val>
            <c:numRef>
              <c:f>'Resumen anual'!$D$9:$D$20</c:f>
              <c:numCache>
                <c:formatCode>$#,##0.00;[Red]-$#,##0.00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7</xdr:row>
      <xdr:rowOff>0</xdr:rowOff>
    </xdr:from>
    <xdr:to>
      <xdr:col>14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e4bf9b5532b472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6d43cc6ea11d4795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5" hidden="0" customWidth="1"/>
    <x:col min="3" max="3" width="18" hidden="0" customWidth="1"/>
    <x:col min="4" max="4" width="16" hidden="0" customWidth="1"/>
    <x:col min="5" max="5" width="15" hidden="0" customWidth="1"/>
    <x:col min="6" max="6" width="15" hidden="0" customWidth="1"/>
    <x:col min="7" max="7" width="15" hidden="0" customWidth="1"/>
    <x:col min="8" max="8" width="14" hidden="0" customWidth="1"/>
    <x:col min="9" max="9" width="14" hidden="0" customWidth="1"/>
    <x:col min="10" max="10" width="14" hidden="0" customWidth="1"/>
    <x:col min="11" max="11" width="18" hidden="0" customWidth="1"/>
    <x:col min="12" max="12" width="14" hidden="0" customWidth="1"/>
    <x:col min="13" max="13" width="14" hidden="0" customWidth="1"/>
    <x:col min="14" max="14" width="18" hidden="0" customWidth="1"/>
    <x:col min="15" max="15" width="13" hidden="0" customWidth="1"/>
    <x:col min="16" max="16" width="28" hidden="0" customWidth="1"/>
  </x:cols>
  <x:sheetData>
    <x:row r="1" ht="30" customHeight="1">
      <x:c r="A1" s="4" t="str">
        <x:v>Organizador mensual RESICO 2026</x:v>
      </x:c>
    </x:row>
    <x:row r="2" ht="32" customHeight="1">
      <x:c r="A2" s="10" t="str">
        <x:v>Centraliza ingresos, CFDI, declaraciones, pagos y evidencias mes a mes. No calcula el impuesto oficial.</x:v>
      </x:c>
    </x:row>
    <x:row r="3">
      <x:c r="A3" s="123" t="str">
        <x:v>🟨 Captura tus datos  ·  🟦 Cálculo automático  ·  Revisa LEEME antes de comenzar</x:v>
      </x:c>
      <x:c r="B3" s="123"/>
      <x:c r="C3" s="123"/>
      <x:c r="D3" s="123"/>
      <x:c r="E3" s="123"/>
      <x:c r="F3" s="123"/>
      <x:c r="G3" s="123"/>
      <x:c r="H3" s="123"/>
      <x:c r="I3" s="123"/>
      <x:c r="J3" s="123"/>
      <x:c r="K3" s="123"/>
      <x:c r="L3" s="123"/>
      <x:c r="M3" s="123"/>
      <x:c r="N3" s="123"/>
      <x:c r="O3" s="123"/>
      <x:c r="P3" s="123"/>
      <x:c r="Q3" s="123"/>
    </x:row>
    <x:row r="4" ht="32" customHeight="1">
      <x:c r="A4" s="118" t="str">
        <x:v>Mes</x:v>
      </x:c>
      <x:c r="B4" s="118" t="str">
        <x:v>Ingresos CFDI</x:v>
      </x:c>
      <x:c r="C4" s="118" t="str">
        <x:v>Notas de crédito/ajustes</x:v>
      </x:c>
      <x:c r="D4" s="118" t="str">
        <x:v>Ingresos de control</x:v>
      </x:c>
      <x:c r="E4" s="118" t="str">
        <x:v>IVA trasladado</x:v>
      </x:c>
      <x:c r="F4" s="118" t="str">
        <x:v>Retenciones ISR</x:v>
      </x:c>
      <x:c r="G4" s="118" t="str">
        <x:v>Retenciones IVA</x:v>
      </x:c>
      <x:c r="H4" s="118" t="str">
        <x:v>ISR pagado</x:v>
      </x:c>
      <x:c r="I4" s="118" t="str">
        <x:v>IVA pagado</x:v>
      </x:c>
      <x:c r="J4" s="118" t="str">
        <x:v>Fecha declaración</x:v>
      </x:c>
      <x:c r="K4" s="118" t="str">
        <x:v>Estatus declaración</x:v>
      </x:c>
      <x:c r="L4" s="118" t="str">
        <x:v>Fecha pago</x:v>
      </x:c>
      <x:c r="M4" s="118" t="str">
        <x:v>Acuse</x:v>
      </x:c>
      <x:c r="N4" s="118" t="str">
        <x:v>Línea/captura</x:v>
      </x:c>
      <x:c r="O4" s="118" t="str">
        <x:v>Conciliado</x:v>
      </x:c>
      <x:c r="P4" s="118" t="str">
        <x:v>Notas</x:v>
      </x:c>
      <x:c r="Q4" s="119"/>
    </x:row>
    <x:row r="5">
      <x:c r="A5" t="str">
        <x:v>Enero</x:v>
      </x:c>
      <x:c r="B5" s="115"/>
      <x:c r="C5" s="115"/>
      <x:c r="D5" s="117" t="n">
        <x:f>MAX(B5-C5,0)</x:f>
        <x:v>0</x:v>
      </x:c>
      <x:c r="E5" s="115"/>
      <x:c r="F5" s="115"/>
      <x:c r="G5" s="115"/>
      <x:c r="H5" s="115"/>
      <x:c r="I5" s="115"/>
      <x:c r="J5" s="116"/>
      <x:c r="K5" s="103"/>
      <x:c r="L5" s="116"/>
      <x:c r="M5" s="103"/>
      <x:c r="N5" s="103"/>
      <x:c r="O5" s="103"/>
      <x:c r="P5" s="103"/>
    </x:row>
    <x:row r="6">
      <x:c r="A6" t="str">
        <x:v>Febrero</x:v>
      </x:c>
      <x:c r="B6" s="115"/>
      <x:c r="C6" s="115"/>
      <x:c r="D6" s="117" t="n">
        <x:f>MAX(B6-C6,0)</x:f>
        <x:v>0</x:v>
      </x:c>
      <x:c r="E6" s="115"/>
      <x:c r="F6" s="115"/>
      <x:c r="G6" s="115"/>
      <x:c r="H6" s="115"/>
      <x:c r="I6" s="115"/>
      <x:c r="J6" s="116"/>
      <x:c r="K6" s="103"/>
      <x:c r="L6" s="116"/>
      <x:c r="M6" s="103"/>
      <x:c r="N6" s="103"/>
      <x:c r="O6" s="103"/>
      <x:c r="P6" s="103"/>
    </x:row>
    <x:row r="7">
      <x:c r="A7" t="str">
        <x:v>Marzo</x:v>
      </x:c>
      <x:c r="B7" s="115"/>
      <x:c r="C7" s="115"/>
      <x:c r="D7" s="117" t="n">
        <x:f>MAX(B7-C7,0)</x:f>
        <x:v>0</x:v>
      </x:c>
      <x:c r="E7" s="115"/>
      <x:c r="F7" s="115"/>
      <x:c r="G7" s="115"/>
      <x:c r="H7" s="115"/>
      <x:c r="I7" s="115"/>
      <x:c r="J7" s="116"/>
      <x:c r="K7" s="103"/>
      <x:c r="L7" s="116"/>
      <x:c r="M7" s="103"/>
      <x:c r="N7" s="103"/>
      <x:c r="O7" s="103"/>
      <x:c r="P7" s="103"/>
    </x:row>
    <x:row r="8">
      <x:c r="A8" t="str">
        <x:v>Abril</x:v>
      </x:c>
      <x:c r="B8" s="115"/>
      <x:c r="C8" s="115"/>
      <x:c r="D8" s="117" t="n">
        <x:f>MAX(B8-C8,0)</x:f>
        <x:v>0</x:v>
      </x:c>
      <x:c r="E8" s="115"/>
      <x:c r="F8" s="115"/>
      <x:c r="G8" s="115"/>
      <x:c r="H8" s="115"/>
      <x:c r="I8" s="115"/>
      <x:c r="J8" s="116"/>
      <x:c r="K8" s="103"/>
      <x:c r="L8" s="116"/>
      <x:c r="M8" s="103"/>
      <x:c r="N8" s="103"/>
      <x:c r="O8" s="103"/>
      <x:c r="P8" s="103"/>
    </x:row>
    <x:row r="9">
      <x:c r="A9" t="str">
        <x:v>Mayo</x:v>
      </x:c>
      <x:c r="B9" s="115"/>
      <x:c r="C9" s="115"/>
      <x:c r="D9" s="117" t="n">
        <x:f>MAX(B9-C9,0)</x:f>
        <x:v>0</x:v>
      </x:c>
      <x:c r="E9" s="115"/>
      <x:c r="F9" s="115"/>
      <x:c r="G9" s="115"/>
      <x:c r="H9" s="115"/>
      <x:c r="I9" s="115"/>
      <x:c r="J9" s="116"/>
      <x:c r="K9" s="103"/>
      <x:c r="L9" s="116"/>
      <x:c r="M9" s="103"/>
      <x:c r="N9" s="103"/>
      <x:c r="O9" s="103"/>
      <x:c r="P9" s="103"/>
    </x:row>
    <x:row r="10">
      <x:c r="A10" t="str">
        <x:v>Junio</x:v>
      </x:c>
      <x:c r="B10" s="115"/>
      <x:c r="C10" s="115"/>
      <x:c r="D10" s="117" t="n">
        <x:f>MAX(B10-C10,0)</x:f>
        <x:v>0</x:v>
      </x:c>
      <x:c r="E10" s="115"/>
      <x:c r="F10" s="115"/>
      <x:c r="G10" s="115"/>
      <x:c r="H10" s="115"/>
      <x:c r="I10" s="115"/>
      <x:c r="J10" s="116"/>
      <x:c r="K10" s="103"/>
      <x:c r="L10" s="116"/>
      <x:c r="M10" s="103"/>
      <x:c r="N10" s="103"/>
      <x:c r="O10" s="103"/>
      <x:c r="P10" s="103"/>
    </x:row>
    <x:row r="11">
      <x:c r="A11" t="str">
        <x:v>Julio</x:v>
      </x:c>
      <x:c r="B11" s="115"/>
      <x:c r="C11" s="115"/>
      <x:c r="D11" s="117" t="n">
        <x:f>MAX(B11-C11,0)</x:f>
        <x:v>0</x:v>
      </x:c>
      <x:c r="E11" s="115"/>
      <x:c r="F11" s="115"/>
      <x:c r="G11" s="115"/>
      <x:c r="H11" s="115"/>
      <x:c r="I11" s="115"/>
      <x:c r="J11" s="116"/>
      <x:c r="K11" s="103"/>
      <x:c r="L11" s="116"/>
      <x:c r="M11" s="103"/>
      <x:c r="N11" s="103"/>
      <x:c r="O11" s="103"/>
      <x:c r="P11" s="103"/>
    </x:row>
    <x:row r="12">
      <x:c r="A12" t="str">
        <x:v>Agosto</x:v>
      </x:c>
      <x:c r="B12" s="115"/>
      <x:c r="C12" s="115"/>
      <x:c r="D12" s="117" t="n">
        <x:f>MAX(B12-C12,0)</x:f>
        <x:v>0</x:v>
      </x:c>
      <x:c r="E12" s="115"/>
      <x:c r="F12" s="115"/>
      <x:c r="G12" s="115"/>
      <x:c r="H12" s="115"/>
      <x:c r="I12" s="115"/>
      <x:c r="J12" s="116"/>
      <x:c r="K12" s="103"/>
      <x:c r="L12" s="116"/>
      <x:c r="M12" s="103"/>
      <x:c r="N12" s="103"/>
      <x:c r="O12" s="103"/>
      <x:c r="P12" s="103"/>
    </x:row>
    <x:row r="13">
      <x:c r="A13" t="str">
        <x:v>Septiembre</x:v>
      </x:c>
      <x:c r="B13" s="115"/>
      <x:c r="C13" s="115"/>
      <x:c r="D13" s="117" t="n">
        <x:f>MAX(B13-C13,0)</x:f>
        <x:v>0</x:v>
      </x:c>
      <x:c r="E13" s="115"/>
      <x:c r="F13" s="115"/>
      <x:c r="G13" s="115"/>
      <x:c r="H13" s="115"/>
      <x:c r="I13" s="115"/>
      <x:c r="J13" s="116"/>
      <x:c r="K13" s="103"/>
      <x:c r="L13" s="116"/>
      <x:c r="M13" s="103"/>
      <x:c r="N13" s="103"/>
      <x:c r="O13" s="103"/>
      <x:c r="P13" s="103"/>
    </x:row>
    <x:row r="14">
      <x:c r="A14" t="str">
        <x:v>Octubre</x:v>
      </x:c>
      <x:c r="B14" s="115"/>
      <x:c r="C14" s="115"/>
      <x:c r="D14" s="117" t="n">
        <x:f>MAX(B14-C14,0)</x:f>
        <x:v>0</x:v>
      </x:c>
      <x:c r="E14" s="115"/>
      <x:c r="F14" s="115"/>
      <x:c r="G14" s="115"/>
      <x:c r="H14" s="115"/>
      <x:c r="I14" s="115"/>
      <x:c r="J14" s="116"/>
      <x:c r="K14" s="103"/>
      <x:c r="L14" s="116"/>
      <x:c r="M14" s="103"/>
      <x:c r="N14" s="103"/>
      <x:c r="O14" s="103"/>
      <x:c r="P14" s="103"/>
    </x:row>
    <x:row r="15">
      <x:c r="A15" t="str">
        <x:v>Noviembre</x:v>
      </x:c>
      <x:c r="B15" s="115"/>
      <x:c r="C15" s="115"/>
      <x:c r="D15" s="117" t="n">
        <x:f>MAX(B15-C15,0)</x:f>
        <x:v>0</x:v>
      </x:c>
      <x:c r="E15" s="115"/>
      <x:c r="F15" s="115"/>
      <x:c r="G15" s="115"/>
      <x:c r="H15" s="115"/>
      <x:c r="I15" s="115"/>
      <x:c r="J15" s="116"/>
      <x:c r="K15" s="103"/>
      <x:c r="L15" s="116"/>
      <x:c r="M15" s="103"/>
      <x:c r="N15" s="103"/>
      <x:c r="O15" s="103"/>
      <x:c r="P15" s="103"/>
    </x:row>
    <x:row r="16">
      <x:c r="A16" t="str">
        <x:v>Diciembre</x:v>
      </x:c>
      <x:c r="B16" s="115"/>
      <x:c r="C16" s="115"/>
      <x:c r="D16" s="117" t="n">
        <x:f>MAX(B16-C16,0)</x:f>
        <x:v>0</x:v>
      </x:c>
      <x:c r="E16" s="115"/>
      <x:c r="F16" s="115"/>
      <x:c r="G16" s="115"/>
      <x:c r="H16" s="115"/>
      <x:c r="I16" s="115"/>
      <x:c r="J16" s="116"/>
      <x:c r="K16" s="103"/>
      <x:c r="L16" s="116"/>
      <x:c r="M16" s="103"/>
      <x:c r="N16" s="103"/>
      <x:c r="O16" s="103"/>
      <x:c r="P16" s="103"/>
    </x:row>
  </x:sheetData>
  <x:mergeCells>
    <x:mergeCell ref="A1:P1"/>
    <x:mergeCell ref="A2:P2"/>
    <x:mergeCell ref="A3:Q3"/>
  </x:mergeCells>
  <x:conditionalFormatting sqref="K5:K16">
    <x:cfRule type="expression" dxfId="0" priority="1">
      <x:formula>K5="Pendiente"</x:formula>
    </x:cfRule>
    <x:cfRule type="expression" dxfId="1" priority="2">
      <x:formula>K5="Presentada"</x:formula>
    </x:cfRule>
  </x:conditionalFormatting>
  <x:dataValidations count="3">
    <x:dataValidation type="list" sqref="K5:K16">
      <x:formula1>"Pendiente,Presentada,Con diferencias,No aplica"</x:formula1>
    </x:dataValidation>
    <x:dataValidation type="list" sqref="M5:M16">
      <x:formula1>"Sí,No,Pendiente"</x:formula1>
    </x:dataValidation>
    <x:dataValidation type="list" sqref="O5:O16">
      <x:formula1>"Sí,No,Pendiente"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sheetData>
    <x:row r="1" ht="30" customHeight="1">
      <x:c r="A1" s="4" t="str">
        <x:v>Resumen anual RESICO</x:v>
      </x:c>
    </x:row>
    <x:row r="2" ht="32" customHeight="1">
      <x:c r="A2" s="10" t="str">
        <x:v>Vista consolidada del año y control de cumplimiento.</x:v>
      </x:c>
    </x:row>
    <x:row r="4">
      <x:c r="A4" s="33" t="str">
        <x:v>Ingresos de control</x:v>
      </x:c>
      <x:c r="C4" s="49" t="str">
        <x:v>ISR pagado</x:v>
      </x:c>
      <x:c r="E4" s="54" t="str">
        <x:v>IVA pagado</x:v>
      </x:c>
      <x:c r="G4" s="61" t="str">
        <x:v>Meses presentados</x:v>
      </x:c>
      <x:c r="I4" s="71" t="str">
        <x:v>Meses pendientes</x:v>
      </x:c>
    </x:row>
    <x:row r="5">
      <x:c r="A5" s="46" t="n">
        <x:f>SUM('Control mensual'!$D$5:$D$16)</x:f>
        <x:v>0</x:v>
      </x:c>
      <x:c r="C5" s="46" t="n">
        <x:f>SUM('Control mensual'!$H$5:$H$16)</x:f>
        <x:v>0</x:v>
      </x:c>
      <x:c r="E5" s="46" t="n">
        <x:f>SUM('Control mensual'!$I$5:$I$16)</x:f>
        <x:v>0</x:v>
      </x:c>
      <x:c r="G5" s="66" t="n">
        <x:f>COUNTIF('Control mensual'!$K$5:$K$16,"Presentada")</x:f>
        <x:v>0</x:v>
      </x:c>
      <x:c r="I5" s="66" t="n">
        <x:f>COUNTIF('Control mensual'!$K$5:$K$16,"Pendiente")</x:f>
        <x:v>0</x:v>
      </x:c>
    </x:row>
    <x:row r="8" ht="30" customHeight="1">
      <x:c r="A8" s="19" t="str">
        <x:v>Mes</x:v>
      </x:c>
      <x:c r="B8" s="19" t="str">
        <x:v>Ingresos</x:v>
      </x:c>
      <x:c r="C8" s="19" t="str">
        <x:v>ISR pagado</x:v>
      </x:c>
      <x:c r="D8" s="19" t="str">
        <x:v>IVA pagado</x:v>
      </x:c>
    </x:row>
    <x:row r="9">
      <x:c r="A9" t="str">
        <x:v>Enero</x:v>
      </x:c>
      <x:c r="B9" s="26" t="n">
        <x:f>'Control mensual'!D5</x:f>
        <x:v>0</x:v>
      </x:c>
      <x:c r="C9" s="26" t="n">
        <x:f>'Control mensual'!H5</x:f>
        <x:v>0</x:v>
      </x:c>
      <x:c r="D9" s="26" t="n">
        <x:f>'Control mensual'!I5</x:f>
        <x:v>0</x:v>
      </x:c>
    </x:row>
    <x:row r="10">
      <x:c r="A10" t="str">
        <x:v>Febrero</x:v>
      </x:c>
      <x:c r="B10" s="26" t="n">
        <x:f>'Control mensual'!D6</x:f>
        <x:v>0</x:v>
      </x:c>
      <x:c r="C10" s="26" t="n">
        <x:f>'Control mensual'!H6</x:f>
        <x:v>0</x:v>
      </x:c>
      <x:c r="D10" s="26" t="n">
        <x:f>'Control mensual'!I6</x:f>
        <x:v>0</x:v>
      </x:c>
    </x:row>
    <x:row r="11">
      <x:c r="A11" t="str">
        <x:v>Marzo</x:v>
      </x:c>
      <x:c r="B11" s="26" t="n">
        <x:f>'Control mensual'!D7</x:f>
        <x:v>0</x:v>
      </x:c>
      <x:c r="C11" s="26" t="n">
        <x:f>'Control mensual'!H7</x:f>
        <x:v>0</x:v>
      </x:c>
      <x:c r="D11" s="26" t="n">
        <x:f>'Control mensual'!I7</x:f>
        <x:v>0</x:v>
      </x:c>
    </x:row>
    <x:row r="12">
      <x:c r="A12" t="str">
        <x:v>Abril</x:v>
      </x:c>
      <x:c r="B12" s="26" t="n">
        <x:f>'Control mensual'!D8</x:f>
        <x:v>0</x:v>
      </x:c>
      <x:c r="C12" s="26" t="n">
        <x:f>'Control mensual'!H8</x:f>
        <x:v>0</x:v>
      </x:c>
      <x:c r="D12" s="26" t="n">
        <x:f>'Control mensual'!I8</x:f>
        <x:v>0</x:v>
      </x:c>
    </x:row>
    <x:row r="13">
      <x:c r="A13" t="str">
        <x:v>Mayo</x:v>
      </x:c>
      <x:c r="B13" s="26" t="n">
        <x:f>'Control mensual'!D9</x:f>
        <x:v>0</x:v>
      </x:c>
      <x:c r="C13" s="26" t="n">
        <x:f>'Control mensual'!H9</x:f>
        <x:v>0</x:v>
      </x:c>
      <x:c r="D13" s="26" t="n">
        <x:f>'Control mensual'!I9</x:f>
        <x:v>0</x:v>
      </x:c>
    </x:row>
    <x:row r="14">
      <x:c r="A14" t="str">
        <x:v>Junio</x:v>
      </x:c>
      <x:c r="B14" s="26" t="n">
        <x:f>'Control mensual'!D10</x:f>
        <x:v>0</x:v>
      </x:c>
      <x:c r="C14" s="26" t="n">
        <x:f>'Control mensual'!H10</x:f>
        <x:v>0</x:v>
      </x:c>
      <x:c r="D14" s="26" t="n">
        <x:f>'Control mensual'!I10</x:f>
        <x:v>0</x:v>
      </x:c>
    </x:row>
    <x:row r="15">
      <x:c r="A15" t="str">
        <x:v>Julio</x:v>
      </x:c>
      <x:c r="B15" s="26" t="n">
        <x:f>'Control mensual'!D11</x:f>
        <x:v>0</x:v>
      </x:c>
      <x:c r="C15" s="26" t="n">
        <x:f>'Control mensual'!H11</x:f>
        <x:v>0</x:v>
      </x:c>
      <x:c r="D15" s="26" t="n">
        <x:f>'Control mensual'!I11</x:f>
        <x:v>0</x:v>
      </x:c>
    </x:row>
    <x:row r="16">
      <x:c r="A16" t="str">
        <x:v>Agosto</x:v>
      </x:c>
      <x:c r="B16" s="26" t="n">
        <x:f>'Control mensual'!D12</x:f>
        <x:v>0</x:v>
      </x:c>
      <x:c r="C16" s="26" t="n">
        <x:f>'Control mensual'!H12</x:f>
        <x:v>0</x:v>
      </x:c>
      <x:c r="D16" s="26" t="n">
        <x:f>'Control mensual'!I12</x:f>
        <x:v>0</x:v>
      </x:c>
    </x:row>
    <x:row r="17">
      <x:c r="A17" t="str">
        <x:v>Septiembre</x:v>
      </x:c>
      <x:c r="B17" s="26" t="n">
        <x:f>'Control mensual'!D13</x:f>
        <x:v>0</x:v>
      </x:c>
      <x:c r="C17" s="26" t="n">
        <x:f>'Control mensual'!H13</x:f>
        <x:v>0</x:v>
      </x:c>
      <x:c r="D17" s="26" t="n">
        <x:f>'Control mensual'!I13</x:f>
        <x:v>0</x:v>
      </x:c>
    </x:row>
    <x:row r="18">
      <x:c r="A18" t="str">
        <x:v>Octubre</x:v>
      </x:c>
      <x:c r="B18" s="26" t="n">
        <x:f>'Control mensual'!D14</x:f>
        <x:v>0</x:v>
      </x:c>
      <x:c r="C18" s="26" t="n">
        <x:f>'Control mensual'!H14</x:f>
        <x:v>0</x:v>
      </x:c>
      <x:c r="D18" s="26" t="n">
        <x:f>'Control mensual'!I14</x:f>
        <x:v>0</x:v>
      </x:c>
    </x:row>
    <x:row r="19">
      <x:c r="A19" t="str">
        <x:v>Noviembre</x:v>
      </x:c>
      <x:c r="B19" s="26" t="n">
        <x:f>'Control mensual'!D15</x:f>
        <x:v>0</x:v>
      </x:c>
      <x:c r="C19" s="26" t="n">
        <x:f>'Control mensual'!H15</x:f>
        <x:v>0</x:v>
      </x:c>
      <x:c r="D19" s="26" t="n">
        <x:f>'Control mensual'!I15</x:f>
        <x:v>0</x:v>
      </x:c>
    </x:row>
    <x:row r="20">
      <x:c r="A20" t="str">
        <x:v>Diciembre</x:v>
      </x:c>
      <x:c r="B20" s="26" t="n">
        <x:f>'Control mensual'!D16</x:f>
        <x:v>0</x:v>
      </x:c>
      <x:c r="C20" s="26" t="n">
        <x:f>'Control mensual'!H16</x:f>
        <x:v>0</x:v>
      </x:c>
      <x:c r="D20" s="26" t="n">
        <x:f>'Control mensual'!I16</x:f>
        <x:v>0</x:v>
      </x:c>
    </x:row>
  </x:sheetData>
  <x:mergeCells>
    <x:mergeCell ref="A1:J1"/>
    <x:mergeCell ref="A2:J2"/>
  </x:mergeCells>
  <x:pageMargins left="0.7" right="0.7" top="0.75" bottom="0.75" header="0.3" footer="0.3"/>
  <x:drawing xmlns:r="http://schemas.openxmlformats.org/officeDocument/2006/relationships" r:id="R6d43cc6ea11d4795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85" hidden="0" customWidth="1"/>
  </x:cols>
  <x:sheetData>
    <x:row r="1" ht="30" customHeight="1">
      <x:c r="A1" s="124" t="str">
        <x:v>Organizador mensual RESICO 2026</x:v>
      </x:c>
      <x:c r="B1" s="125"/>
    </x:row>
    <x:row r="2" ht="32" customHeight="1">
      <x:c r="A2" s="10" t="str">
        <x:v>Cómo usar esta plantilla paso a paso.</x:v>
      </x:c>
    </x:row>
    <x:row r="4" ht="30" customHeight="1">
      <x:c r="A4" s="19" t="str">
        <x:v>Paso</x:v>
      </x:c>
      <x:c r="B4" s="19" t="str">
        <x:v>Qué hacer</x:v>
      </x:c>
    </x:row>
    <x:row r="5">
      <x:c r="A5" s="76" t="n">
        <x:v>1</x:v>
      </x:c>
      <x:c r="B5" s="76" t="str">
        <x:v>Captura cada mes los ingresos que usas para tu control y los ajustes correspondientes.</x:v>
      </x:c>
    </x:row>
    <x:row r="6">
      <x:c r="A6" s="76" t="n">
        <x:v>2</x:v>
      </x:c>
      <x:c r="B6" s="76" t="str">
        <x:v>Registra retenciones, importes efectivamente pagados y fechas de declaración/pago.</x:v>
      </x:c>
    </x:row>
    <x:row r="7">
      <x:c r="A7" s="76" t="n">
        <x:v>3</x:v>
      </x:c>
      <x:c r="B7" s="76" t="str">
        <x:v>Marca si guardaste el acuse y si el mes ya fue conciliado.</x:v>
      </x:c>
    </x:row>
    <x:row r="8">
      <x:c r="A8" s="76" t="n">
        <x:v>4</x:v>
      </x:c>
      <x:c r="B8" s="76" t="str">
        <x:v>Usa Resumen anual para detectar meses pendientes y comparar importes.</x:v>
      </x:c>
    </x:row>
    <x:row r="9">
      <x:c r="A9" s="76" t="n">
        <x:v>5</x:v>
      </x:c>
      <x:c r="B9" s="76" t="str">
        <x:v>Conserva tus archivos oficiales fuera del Excel; usa las columnas Acuse/Línea como referencia.</x:v>
      </x:c>
    </x:row>
    <x:row r="11">
      <x:c r="A11" s="79" t="str">
        <x:v>IMPORTANTE</x:v>
      </x:c>
    </x:row>
    <x:row r="12">
      <x:c r="A12" s="128" t="str">
        <x:v>No uses esta plantilla como calculadora oficial de ISR o IVA. Los importes y obligaciones deben confirmarse en los sistemas y disposiciones vigentes del SAT.</x:v>
      </x:c>
      <x:c r="B12" s="130"/>
    </x:row>
    <x:row r="14">
      <x:c r="A14" s="102" t="str">
        <x:v>ANTES DE PUBLICAR / COMPARTIR</x:v>
      </x:c>
      <x:c r="B14" s="102" t="str"/>
    </x:row>
    <x:row r="15">
      <x:c r="A15" s="97" t="str">
        <x:v>Privacidad</x:v>
      </x:c>
      <x:c r="B15" s="76" t="str">
        <x:v>No captures contraseñas, e.firma, archivos de llave privada ni credenciales del SAT.</x:v>
      </x:c>
    </x:row>
    <x:row r="16">
      <x:c r="A16" s="97" t="str">
        <x:v>Versión</x:v>
      </x:c>
      <x:c r="B16" s="76" t="str">
        <x:v>Publicable 1.0 · Agosto 2026</x:v>
      </x:c>
    </x:row>
  </x:sheetData>
  <x:mergeCells>
    <x:mergeCell ref="A1:H1"/>
    <x:mergeCell ref="A2:H2"/>
    <x:mergeCell ref="A11:H11"/>
    <x:mergeCell ref="A12:H1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8" hidden="0" customWidth="1"/>
  </x:cols>
  <x:sheetData>
    <x:row r="1" ht="34" customHeight="1">
      <x:c r="A1" s="108" t="str">
        <x:v>Impuestos Claros México · Plantilla gratuita</x:v>
      </x:c>
      <x:c r="B1" s="108"/>
      <x:c r="C1" s="108"/>
      <x:c r="D1" s="108"/>
      <x:c r="E1" s="108"/>
      <x:c r="F1" s="108"/>
      <x:c r="G1" s="108"/>
      <x:c r="H1" s="108"/>
    </x:row>
    <x:row r="2">
      <x:c r="A2" s="76"/>
      <x:c r="B2" s="76"/>
      <x:c r="C2" s="76"/>
      <x:c r="D2" s="76"/>
      <x:c r="E2" s="76"/>
      <x:c r="F2" s="76"/>
      <x:c r="G2" s="76"/>
      <x:c r="H2" s="76"/>
    </x:row>
    <x:row r="3">
      <x:c r="A3" s="109" t="str">
        <x:v>Organizador mensual RESICO 2026</x:v>
      </x:c>
      <x:c r="B3" s="109"/>
      <x:c r="C3" s="109"/>
      <x:c r="D3" s="109"/>
      <x:c r="E3" s="109"/>
      <x:c r="F3" s="109"/>
      <x:c r="G3" s="109"/>
      <x:c r="H3" s="109"/>
    </x:row>
    <x:row r="4">
      <x:c r="A4" s="76"/>
      <x:c r="B4" s="76"/>
      <x:c r="C4" s="76"/>
      <x:c r="D4" s="76"/>
      <x:c r="E4" s="76"/>
      <x:c r="F4" s="76"/>
      <x:c r="G4" s="76"/>
      <x:c r="H4" s="76"/>
    </x:row>
    <x:row r="5">
      <x:c r="A5" s="110" t="str">
        <x:v>Versión</x:v>
      </x:c>
      <x:c r="B5" s="101" t="str">
        <x:v>Publicable 1.0 · Agosto 2026</x:v>
      </x:c>
      <x:c r="C5" s="76"/>
      <x:c r="D5" s="76"/>
      <x:c r="E5" s="76"/>
      <x:c r="F5" s="76"/>
      <x:c r="G5" s="76"/>
      <x:c r="H5" s="76"/>
    </x:row>
    <x:row r="6">
      <x:c r="A6" s="110" t="str">
        <x:v>Objetivo</x:v>
      </x:c>
      <x:c r="B6" s="101" t="str">
        <x:v>Centraliza por mes ingresos de control, retenciones, declaraciones, pagos, acuses y conciliación.</x:v>
      </x:c>
      <x:c r="C6" s="76"/>
      <x:c r="D6" s="76"/>
      <x:c r="E6" s="76"/>
      <x:c r="F6" s="76"/>
      <x:c r="G6" s="76"/>
      <x:c r="H6" s="76"/>
    </x:row>
    <x:row r="7">
      <x:c r="A7" s="110" t="str">
        <x:v>Empieza aquí</x:v>
      </x:c>
      <x:c r="B7" s="101" t="str">
        <x:v>Captura tu información en la hoja “Control mensual”. Las celdas amarillas son de captura y las azules contienen cálculos automáticos.</x:v>
      </x:c>
      <x:c r="C7" s="76"/>
      <x:c r="D7" s="76"/>
      <x:c r="E7" s="76"/>
      <x:c r="F7" s="76"/>
      <x:c r="G7" s="76"/>
      <x:c r="H7" s="76"/>
    </x:row>
    <x:row r="8">
      <x:c r="A8" s="110" t="str">
        <x:v>Privacidad</x:v>
      </x:c>
      <x:c r="B8" s="101" t="str">
        <x:v>El archivo funciona localmente en Excel. No necesita que escribas contraseñas, e.firma, archivos .key/.cer ni credenciales del SAT.</x:v>
      </x:c>
      <x:c r="C8" s="76"/>
      <x:c r="D8" s="76"/>
      <x:c r="E8" s="76"/>
      <x:c r="F8" s="76"/>
      <x:c r="G8" s="76"/>
      <x:c r="H8" s="76"/>
    </x:row>
    <x:row r="9">
      <x:c r="A9" s="110" t="str">
        <x:v>Importante</x:v>
      </x:c>
      <x:c r="B9" s="101" t="str">
        <x:v>No registres contraseñas, claves privadas, datos bancarios sensibles ni información que no necesites para tu control.</x:v>
      </x:c>
      <x:c r="C9" s="76"/>
      <x:c r="D9" s="76"/>
      <x:c r="E9" s="76"/>
      <x:c r="F9" s="76"/>
      <x:c r="G9" s="76"/>
      <x:c r="H9" s="76"/>
    </x:row>
    <x:row r="10">
      <x:c r="A10" s="110" t="str">
        <x:v>Alcance fiscal</x:v>
      </x:c>
      <x:c r="B10" s="101" t="str">
        <x:v>Es una herramienta de organización. No sustituye al SAT, a las disposiciones fiscales vigentes ni a la asesoría profesional aplicable a tu caso.</x:v>
      </x:c>
      <x:c r="C10" s="76"/>
      <x:c r="D10" s="76"/>
      <x:c r="E10" s="76"/>
      <x:c r="F10" s="76"/>
      <x:c r="G10" s="76"/>
      <x:c r="H10" s="76"/>
    </x:row>
    <x:row r="11">
      <x:c r="A11" s="110" t="str">
        <x:v>Antes de usar</x:v>
      </x:c>
      <x:c r="B11" s="101" t="str">
        <x:v>Haz una copia de respaldo. Revisa que las fechas, importes y estatus capturados correspondan con tus documentos oficiales.</x:v>
      </x:c>
      <x:c r="C11" s="76"/>
      <x:c r="D11" s="76"/>
      <x:c r="E11" s="76"/>
      <x:c r="F11" s="76"/>
      <x:c r="G11" s="76"/>
      <x:c r="H11" s="76"/>
    </x:row>
    <x:row r="12">
      <x:c r="A12" s="110" t="str">
        <x:v>Actualizaciones</x:v>
      </x:c>
      <x:c r="B12" s="101" t="str">
        <x:v>Las obligaciones y reglas fiscales pueden cambiar. Verifica siempre la información vigente en fuentes oficiales.</x:v>
      </x:c>
      <x:c r="C12" s="76"/>
      <x:c r="D12" s="76"/>
      <x:c r="E12" s="76"/>
      <x:c r="F12" s="76"/>
      <x:c r="G12" s="76"/>
      <x:c r="H12" s="76"/>
    </x:row>
    <x:row r="13">
      <x:c r="A13" s="76"/>
      <x:c r="B13" s="76"/>
      <x:c r="C13" s="76"/>
      <x:c r="D13" s="76"/>
      <x:c r="E13" s="76"/>
      <x:c r="F13" s="76"/>
      <x:c r="G13" s="76"/>
      <x:c r="H13" s="76"/>
    </x:row>
    <x:row r="14">
      <x:c r="A14" s="111" t="str">
        <x:v>Leyenda visual</x:v>
      </x:c>
      <x:c r="B14" s="111"/>
      <x:c r="C14" s="111"/>
      <x:c r="D14" s="111"/>
      <x:c r="E14" s="111"/>
      <x:c r="F14" s="111"/>
      <x:c r="G14" s="111"/>
      <x:c r="H14" s="111"/>
    </x:row>
    <x:row r="15">
      <x:c r="A15" s="76"/>
      <x:c r="B15" s="76"/>
      <x:c r="C15" s="76"/>
      <x:c r="D15" s="76"/>
      <x:c r="E15" s="76"/>
      <x:c r="F15" s="76"/>
      <x:c r="G15" s="76"/>
      <x:c r="H15" s="76"/>
    </x:row>
    <x:row r="16">
      <x:c r="A16" s="112" t="str">
        <x:v>Color</x:v>
      </x:c>
      <x:c r="B16" s="112" t="str">
        <x:v>Significado</x:v>
      </x:c>
      <x:c r="C16" s="76"/>
      <x:c r="D16" s="76"/>
      <x:c r="E16" s="76"/>
      <x:c r="F16" s="76"/>
      <x:c r="G16" s="76"/>
      <x:c r="H16" s="76"/>
    </x:row>
    <x:row r="17">
      <x:c r="A17" s="113" t="str">
        <x:v>Amarillo claro</x:v>
      </x:c>
      <x:c r="B17" s="76" t="str">
        <x:v>Dato que tú capturas o seleccionas.</x:v>
      </x:c>
      <x:c r="C17" s="76"/>
      <x:c r="D17" s="76"/>
      <x:c r="E17" s="76"/>
      <x:c r="F17" s="76"/>
      <x:c r="G17" s="76"/>
      <x:c r="H17" s="76"/>
    </x:row>
    <x:row r="18">
      <x:c r="A18" s="114" t="str">
        <x:v>Azul claro</x:v>
      </x:c>
      <x:c r="B18" s="76" t="str">
        <x:v>Resultado o cálculo automático: evita sobrescribirlo.</x:v>
      </x:c>
      <x:c r="C18" s="76"/>
      <x:c r="D18" s="76"/>
      <x:c r="E18" s="76"/>
      <x:c r="F18" s="76"/>
      <x:c r="G18" s="76"/>
      <x:c r="H18" s="76"/>
    </x:row>
    <x:row r="19">
      <x:c r="A19" s="76"/>
      <x:c r="B19" s="76"/>
      <x:c r="C19" s="76"/>
      <x:c r="D19" s="76"/>
      <x:c r="E19" s="76"/>
      <x:c r="F19" s="76"/>
      <x:c r="G19" s="76"/>
      <x:c r="H19" s="76"/>
    </x:row>
    <x:row r="20">
      <x:c r="A20" s="107" t="str">
        <x:v>Uso recomendado: descarga una copia nueva para cada ejercicio o periodo que quieras conservar por separado.</x:v>
      </x:c>
      <x:c r="B20" s="107"/>
      <x:c r="C20" s="107"/>
      <x:c r="D20" s="107"/>
      <x:c r="E20" s="107"/>
      <x:c r="F20" s="107"/>
      <x:c r="G20" s="107"/>
      <x:c r="H20" s="107"/>
    </x:row>
    <x:row r="21">
      <x:c r="A21" s="76"/>
      <x:c r="B21" s="76"/>
      <x:c r="C21" s="76"/>
      <x:c r="D21" s="76"/>
      <x:c r="E21" s="76"/>
      <x:c r="F21" s="76"/>
      <x:c r="G21" s="76"/>
      <x:c r="H21" s="76"/>
    </x:row>
    <x:row r="22">
      <x:c r="A22" s="76"/>
      <x:c r="B22" s="76"/>
      <x:c r="C22" s="76"/>
      <x:c r="D22" s="76"/>
      <x:c r="E22" s="76"/>
      <x:c r="F22" s="76"/>
      <x:c r="G22" s="76"/>
      <x:c r="H22" s="76"/>
    </x:row>
  </x:sheetData>
  <x:mergeCells>
    <x:mergeCell ref="A1:H1"/>
    <x:mergeCell ref="A3:H3"/>
    <x:mergeCell ref="A14:H14"/>
    <x:mergeCell ref="A20:H20"/>
  </x:mergeCells>
  <x:pageMargins left="0.7" right="0.7" top="0.75" bottom="0.75" header="0.3" footer="0.3"/>
</x:worksheet>
</file>